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<sst xmlns="http://schemas.openxmlformats.org/spreadsheetml/2006/main" count="75">
  <si>
    <t>2021年上半年公共场所许可信息公示</t>
  </si>
  <si>
    <t>序号</t>
  </si>
  <si>
    <t>行政许可决定文书号</t>
  </si>
  <si>
    <t>许可内容</t>
  </si>
  <si>
    <t>行政相对人名称</t>
  </si>
  <si>
    <t>法定代表人</t>
  </si>
  <si>
    <t>许可决定日期</t>
  </si>
  <si>
    <t>石卫公（2021）第001号</t>
  </si>
  <si>
    <t>理发服务</t>
  </si>
  <si>
    <t>平顶山市石龙区军委精剪发艺</t>
  </si>
  <si>
    <t>关*委</t>
  </si>
  <si>
    <t>石卫公（2021）第002号</t>
  </si>
  <si>
    <t>超市</t>
  </si>
  <si>
    <t>平顶山市石龙区大润发易购商贸有限公司</t>
  </si>
  <si>
    <t>杨*军</t>
  </si>
  <si>
    <t>石卫公（2021）第003号</t>
  </si>
  <si>
    <t>平顶山市石龙区群智文体办公店</t>
  </si>
  <si>
    <t>张*欢</t>
  </si>
  <si>
    <t>石卫公（2021）第004号</t>
  </si>
  <si>
    <t>生活美容</t>
  </si>
  <si>
    <t>平顶山市石龙区三草两木体验店</t>
  </si>
  <si>
    <t>段*利</t>
  </si>
  <si>
    <t>石卫公（2021）第005号</t>
  </si>
  <si>
    <t>理发、生活美容</t>
  </si>
  <si>
    <t>平顶山市石龙区魅惑形象设计工作室</t>
  </si>
  <si>
    <t>樊*卡</t>
  </si>
  <si>
    <t>石卫公（2021）第006号</t>
  </si>
  <si>
    <t>住宿服务</t>
  </si>
  <si>
    <t>平顶山市安澜宾馆有限公司</t>
  </si>
  <si>
    <t>王*强</t>
  </si>
  <si>
    <t>石卫公（2021）第007号</t>
  </si>
  <si>
    <t>平顶山市石龙区发丝缘理发店</t>
  </si>
  <si>
    <t>范*平</t>
  </si>
  <si>
    <t>石卫公（2021）第008号</t>
  </si>
  <si>
    <t>生活美容服务</t>
  </si>
  <si>
    <t>平顶山市石龙区朵朵美容美体店</t>
  </si>
  <si>
    <t>刘*朵</t>
  </si>
  <si>
    <t>石卫公（2021）第009</t>
  </si>
  <si>
    <t>平顶山市石龙区韩彩汗蒸足疗养生馆</t>
  </si>
  <si>
    <t>葛*彩</t>
  </si>
  <si>
    <t>石卫公（2021）第010号</t>
  </si>
  <si>
    <t>足浴服务</t>
  </si>
  <si>
    <t>平顶山市石龙区益足筋骨道修脚推拿店</t>
  </si>
  <si>
    <t>张*龙</t>
  </si>
  <si>
    <t>石卫公（2021）第011号</t>
  </si>
  <si>
    <t>平顶山市石龙区心颜理疗养生馆</t>
  </si>
  <si>
    <t>步*欢</t>
  </si>
  <si>
    <t>石卫公（2021）第012号</t>
  </si>
  <si>
    <t>平顶山市石龙区桃兮美甲店</t>
  </si>
  <si>
    <t>夏*真</t>
  </si>
  <si>
    <t>石卫公（2021）第013号</t>
  </si>
  <si>
    <t>平顶山市石龙区燕子专业美容会所</t>
  </si>
  <si>
    <t>段*艳</t>
  </si>
  <si>
    <t>石卫公（2021）第014号</t>
  </si>
  <si>
    <t>平顶山市宏森好声音娱乐有限公司</t>
  </si>
  <si>
    <t>曹*</t>
  </si>
  <si>
    <t>石卫公（2021）第015号</t>
  </si>
  <si>
    <t>平顶山市石龙区千姿美美甲店</t>
  </si>
  <si>
    <t>师*艳</t>
  </si>
  <si>
    <t>石卫公（2021）第016号</t>
  </si>
  <si>
    <t>足浴服务、生活美容服务</t>
  </si>
  <si>
    <t>平顶山市石龙区芳香养足阁店</t>
  </si>
  <si>
    <t>张*</t>
  </si>
  <si>
    <t>石卫公（2021）第017号</t>
  </si>
  <si>
    <t>平顶山市石龙区悦心修脚店</t>
  </si>
  <si>
    <t>兰*华</t>
  </si>
  <si>
    <t>石卫公（2021）第018号</t>
  </si>
  <si>
    <t>平顶山市石龙区姊妹足浴店</t>
  </si>
  <si>
    <t>夏*</t>
  </si>
  <si>
    <t>石卫公（2021）第019号</t>
  </si>
  <si>
    <t>平顶山市石龙区刘氏美容按摩店</t>
  </si>
  <si>
    <t>刘*园</t>
  </si>
  <si>
    <t>石卫公（2021）第020号</t>
  </si>
  <si>
    <t>平顶山市石龙区芷蝶美容瘦身店</t>
  </si>
  <si>
    <t>王*丽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</si>
</sst>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3"/>
  <sheetViews>
    <sheetView tabSelected="1" workbookViewId="0">
      <selection activeCell="C4" sqref="C4"/>
    </sheetView>
  </sheetViews>
  <sheetFormatPr defaultColWidth="9" defaultRowHeight="13.5" outlineLevelCol="5"/>
  <cols>
    <col min="1" max="1" width="12.125" customWidth="1"/>
    <col min="2" max="2" width="30.375" customWidth="1"/>
    <col min="3" max="3" width="21.25" customWidth="1"/>
    <col min="4" max="4" width="22.625" customWidth="1"/>
    <col min="5" max="5" width="19.375" customWidth="1"/>
    <col min="6" max="6" width="18.75" customWidth="1"/>
  </cols>
  <sheetData>
    <row r="1" ht="22.5" spans="1:6">
      <c r="A1" s="1" t="s">
        <v>0</v>
      </c>
      <c r="B1" s="2"/>
      <c r="C1" s="2"/>
      <c r="D1" s="2"/>
      <c r="E1" s="2"/>
      <c r="F1" s="2"/>
    </row>
    <row r="2" ht="20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5" spans="1:6">
      <c r="A3" s="3">
        <v>1</v>
      </c>
      <c r="B3" s="4" t="s">
        <v>7</v>
      </c>
      <c r="C3" s="5" t="s">
        <v>8</v>
      </c>
      <c r="D3" s="6" t="s">
        <v>9</v>
      </c>
      <c r="E3" s="5" t="s">
        <v>10</v>
      </c>
      <c r="F3" s="7">
        <v>44214</v>
      </c>
    </row>
    <row r="4" ht="60.75" spans="1:6">
      <c r="A4" s="3">
        <v>2</v>
      </c>
      <c r="B4" s="4" t="s">
        <v>11</v>
      </c>
      <c r="C4" s="5" t="s">
        <v>12</v>
      </c>
      <c r="D4" s="6" t="s">
        <v>13</v>
      </c>
      <c r="E4" s="5" t="s">
        <v>14</v>
      </c>
      <c r="F4" s="7">
        <v>44222</v>
      </c>
    </row>
    <row r="5" ht="40.5" spans="1:6">
      <c r="A5" s="3">
        <v>3</v>
      </c>
      <c r="B5" s="5" t="s">
        <v>15</v>
      </c>
      <c r="C5" s="5" t="s">
        <v>12</v>
      </c>
      <c r="D5" s="6" t="s">
        <v>16</v>
      </c>
      <c r="E5" s="5" t="s">
        <v>17</v>
      </c>
      <c r="F5" s="7">
        <v>44264</v>
      </c>
    </row>
    <row r="6" ht="40.5" spans="1:6">
      <c r="A6" s="3">
        <v>4</v>
      </c>
      <c r="B6" s="8" t="s">
        <v>15</v>
      </c>
      <c r="C6" s="9" t="s">
        <v>12</v>
      </c>
      <c r="D6" s="10" t="s">
        <v>16</v>
      </c>
      <c r="E6" s="9" t="s">
        <v>17</v>
      </c>
      <c r="F6" s="11">
        <v>44264</v>
      </c>
    </row>
    <row r="7" ht="40.5" spans="1:6">
      <c r="A7" s="3">
        <v>5</v>
      </c>
      <c r="B7" s="8" t="s">
        <v>18</v>
      </c>
      <c r="C7" s="9" t="s">
        <v>19</v>
      </c>
      <c r="D7" s="10" t="s">
        <v>20</v>
      </c>
      <c r="E7" s="9" t="s">
        <v>21</v>
      </c>
      <c r="F7" s="11">
        <v>44272</v>
      </c>
    </row>
    <row r="8" ht="40.5" spans="1:6">
      <c r="A8" s="3">
        <v>6</v>
      </c>
      <c r="B8" s="8" t="s">
        <v>22</v>
      </c>
      <c r="C8" s="9" t="s">
        <v>23</v>
      </c>
      <c r="D8" s="10" t="s">
        <v>24</v>
      </c>
      <c r="E8" s="9" t="s">
        <v>25</v>
      </c>
      <c r="F8" s="11">
        <v>44278</v>
      </c>
    </row>
    <row r="9" ht="40.5" spans="1:6">
      <c r="A9" s="3">
        <v>7</v>
      </c>
      <c r="B9" s="12" t="s">
        <v>26</v>
      </c>
      <c r="C9" s="13" t="s">
        <v>27</v>
      </c>
      <c r="D9" s="5" t="s">
        <v>28</v>
      </c>
      <c r="E9" s="5" t="s">
        <v>29</v>
      </c>
      <c r="F9" s="7">
        <v>44293</v>
      </c>
    </row>
    <row r="10" ht="40.5" spans="1:6">
      <c r="A10" s="3">
        <v>8</v>
      </c>
      <c r="B10" s="12" t="s">
        <v>30</v>
      </c>
      <c r="C10" s="14" t="s">
        <v>8</v>
      </c>
      <c r="D10" s="5" t="s">
        <v>31</v>
      </c>
      <c r="E10" s="5" t="s">
        <v>32</v>
      </c>
      <c r="F10" s="7">
        <v>44293</v>
      </c>
    </row>
    <row r="11" ht="40.5" spans="1:6">
      <c r="A11" s="3">
        <v>9</v>
      </c>
      <c r="B11" s="12" t="s">
        <v>33</v>
      </c>
      <c r="C11" s="14" t="s">
        <v>34</v>
      </c>
      <c r="D11" s="5" t="s">
        <v>35</v>
      </c>
      <c r="E11" s="5" t="s">
        <v>36</v>
      </c>
      <c r="F11" s="7">
        <v>44298</v>
      </c>
    </row>
    <row r="12" ht="40.5" spans="1:6">
      <c r="A12" s="3">
        <v>10</v>
      </c>
      <c r="B12" s="12" t="s">
        <v>37</v>
      </c>
      <c r="C12" s="14" t="s">
        <v>34</v>
      </c>
      <c r="D12" s="5" t="s">
        <v>38</v>
      </c>
      <c r="E12" s="5" t="s">
        <v>39</v>
      </c>
      <c r="F12" s="7">
        <v>44300</v>
      </c>
    </row>
    <row r="13" ht="60.75" spans="1:6">
      <c r="A13" s="3">
        <v>11</v>
      </c>
      <c r="B13" s="12" t="s">
        <v>40</v>
      </c>
      <c r="C13" s="15" t="s">
        <v>41</v>
      </c>
      <c r="D13" s="5" t="s">
        <v>42</v>
      </c>
      <c r="E13" s="5" t="s">
        <v>43</v>
      </c>
      <c r="F13" s="7">
        <v>44300</v>
      </c>
    </row>
    <row r="14" ht="40.5" spans="1:6">
      <c r="A14" s="3">
        <v>12</v>
      </c>
      <c r="B14" s="12" t="s">
        <v>44</v>
      </c>
      <c r="C14" s="14" t="s">
        <v>34</v>
      </c>
      <c r="D14" s="5" t="s">
        <v>45</v>
      </c>
      <c r="E14" s="5" t="s">
        <v>46</v>
      </c>
      <c r="F14" s="7">
        <v>44300</v>
      </c>
    </row>
    <row r="15" ht="40.5" spans="1:6">
      <c r="A15" s="3">
        <v>13</v>
      </c>
      <c r="B15" s="12" t="s">
        <v>47</v>
      </c>
      <c r="C15" s="14" t="s">
        <v>34</v>
      </c>
      <c r="D15" s="5" t="s">
        <v>48</v>
      </c>
      <c r="E15" s="5" t="s">
        <v>49</v>
      </c>
      <c r="F15" s="7">
        <v>44305</v>
      </c>
    </row>
    <row r="16" ht="40.5" spans="1:6">
      <c r="A16" s="3">
        <v>14</v>
      </c>
      <c r="B16" s="12" t="s">
        <v>50</v>
      </c>
      <c r="C16" s="14" t="s">
        <v>34</v>
      </c>
      <c r="D16" s="5" t="s">
        <v>51</v>
      </c>
      <c r="E16" s="5" t="s">
        <v>52</v>
      </c>
      <c r="F16" s="7">
        <v>44309</v>
      </c>
    </row>
    <row r="17" ht="40.5" spans="1:6">
      <c r="A17" s="3">
        <v>15</v>
      </c>
      <c r="B17" s="12" t="s">
        <v>53</v>
      </c>
      <c r="C17" s="14" t="s">
        <v>34</v>
      </c>
      <c r="D17" s="5" t="s">
        <v>54</v>
      </c>
      <c r="E17" s="5" t="s">
        <v>55</v>
      </c>
      <c r="F17" s="7">
        <v>44309</v>
      </c>
    </row>
    <row r="18" ht="40.5" spans="1:6">
      <c r="A18" s="3">
        <v>16</v>
      </c>
      <c r="B18" s="12" t="s">
        <v>56</v>
      </c>
      <c r="C18" s="12" t="s">
        <v>34</v>
      </c>
      <c r="D18" s="5" t="s">
        <v>57</v>
      </c>
      <c r="E18" s="5" t="s">
        <v>58</v>
      </c>
      <c r="F18" s="7">
        <v>44340</v>
      </c>
    </row>
    <row r="19" ht="40.5" spans="1:6">
      <c r="A19" s="3">
        <v>17</v>
      </c>
      <c r="B19" s="12" t="s">
        <v>59</v>
      </c>
      <c r="C19" s="5" t="s">
        <v>60</v>
      </c>
      <c r="D19" s="5" t="s">
        <v>61</v>
      </c>
      <c r="E19" s="5" t="s">
        <v>62</v>
      </c>
      <c r="F19" s="7">
        <v>44344</v>
      </c>
    </row>
    <row r="20" ht="40.5" spans="1:6">
      <c r="A20" s="3">
        <v>18</v>
      </c>
      <c r="B20" s="12" t="s">
        <v>63</v>
      </c>
      <c r="C20" s="5" t="s">
        <v>41</v>
      </c>
      <c r="D20" s="5" t="s">
        <v>64</v>
      </c>
      <c r="E20" s="5" t="s">
        <v>65</v>
      </c>
      <c r="F20" s="7">
        <v>44347</v>
      </c>
    </row>
    <row r="21" ht="40.5" spans="1:6">
      <c r="A21" s="3">
        <v>19</v>
      </c>
      <c r="B21" s="8" t="s">
        <v>66</v>
      </c>
      <c r="C21" s="5" t="s">
        <v>41</v>
      </c>
      <c r="D21" s="5" t="s">
        <v>67</v>
      </c>
      <c r="E21" s="5" t="s">
        <v>68</v>
      </c>
      <c r="F21" s="7">
        <v>44355</v>
      </c>
    </row>
    <row r="22" ht="40.5" spans="1:6">
      <c r="A22" s="3">
        <v>20</v>
      </c>
      <c r="B22" s="8" t="s">
        <v>69</v>
      </c>
      <c r="C22" s="5" t="s">
        <v>34</v>
      </c>
      <c r="D22" s="5" t="s">
        <v>70</v>
      </c>
      <c r="E22" s="5" t="s">
        <v>71</v>
      </c>
      <c r="F22" s="7">
        <v>44355</v>
      </c>
    </row>
    <row r="23" ht="40.5" spans="1:6">
      <c r="A23" s="3">
        <v>21</v>
      </c>
      <c r="B23" s="8" t="s">
        <v>72</v>
      </c>
      <c r="C23" s="5" t="s">
        <v>34</v>
      </c>
      <c r="D23" s="5" t="s">
        <v>73</v>
      </c>
      <c r="E23" s="5" t="s">
        <v>74</v>
      </c>
      <c r="F23" s="7">
        <v>44355</v>
      </c>
    </row>
  </sheetData>
  <mergeCells count="1">
    <mergeCell ref="A1:F1"/>
  </mergeCells>
  <dataValidations count="3"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B9 B10 B18 B19 B20 B11:B15 B16:B17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F9 F10 F11 F12 F13 F14 F15 F16 F17 F18 F19 F20 F21 F22 F23">
      <formula1>1</formula1>
      <formula2>73050</formula2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D10 D19 D20 D22 D23 D11:D15 D16:D17">
      <formula1>200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2021-06-17T01:43:00Z</dcterms:created>
  <dcterms:modified xsi:type="dcterms:W3CDTF">2021-06-17T02:07:45Z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